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 activeTab="2"/>
  </bookViews>
  <sheets>
    <sheet name="D0228_1074205010351_01_1_69_" sheetId="4" state="hidden" r:id="rId1"/>
    <sheet name="D0228_1074205010351_01_2_69" sheetId="37" state="hidden" r:id="rId2"/>
    <sheet name="D0228_1074205010351_01_3_69" sheetId="38"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<sst xmlns="http://schemas.openxmlformats.org/spreadsheetml/2006/main" count="13117" uniqueCount="946">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</sst>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194" fontId="18" fillId="0" borderId="6"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tabSelected="1"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T15:X15"/>
    <mergeCell ref="J15:N15"/>
    <mergeCell ref="AD15:AH15"/>
    <mergeCell ref="AI15:AM15"/>
    <mergeCell ref="E16:I16"/>
    <mergeCell ref="Y16:AC16"/>
    <mergeCell ref="J16:N16"/>
    <mergeCell ref="AD16:AH16"/>
    <mergeCell ref="Y15:AC15"/>
    <mergeCell ref="O16:S16"/>
    <mergeCell ref="T16:X16"/>
    <mergeCell ref="A4:AM4"/>
    <mergeCell ref="A6:AM6"/>
    <mergeCell ref="A7:AM7"/>
    <mergeCell ref="A9:AM9"/>
    <mergeCell ref="A13:X13"/>
    <mergeCell ref="A14:A17"/>
    <mergeCell ref="E14:I15"/>
    <mergeCell ref="J14:AM14"/>
    <mergeCell ref="AI16:AM16"/>
    <mergeCell ref="B14:B17"/>
    <mergeCell ref="C14:C17"/>
    <mergeCell ref="D14:D17"/>
    <mergeCell ref="O15:S15"/>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4" t="s">
        <v>407</v>
      </c>
      <c r="B4" s="634"/>
      <c r="C4" s="634"/>
      <c r="D4" s="635"/>
      <c r="E4" s="634"/>
      <c r="F4" s="635"/>
      <c r="G4" s="635"/>
      <c r="H4" s="635"/>
      <c r="I4" s="635"/>
      <c r="J4" s="635"/>
      <c r="K4" s="635"/>
      <c r="L4" s="635"/>
      <c r="M4" s="635"/>
      <c r="N4" s="634"/>
      <c r="O4" s="634"/>
      <c r="P4" s="635"/>
      <c r="Q4" s="635"/>
      <c r="R4" s="635"/>
      <c r="S4" s="635"/>
      <c r="T4" s="635"/>
      <c r="U4" s="635"/>
    </row>
    <row r="5" spans="1:23" ht="15" customHeight="1" x14ac:dyDescent="0.25">
      <c r="V5" s="363"/>
    </row>
    <row r="6" spans="1:23" ht="15.75" customHeight="1" x14ac:dyDescent="0.25">
      <c r="A6" s="636" t="str">
        <f>D0228_1074205010351_13_0_69_!A6</f>
        <v xml:space="preserve">Инвестиционная программа              ООО "ИнвестГрадСтрой"     </v>
      </c>
      <c r="B6" s="587"/>
      <c r="C6" s="587"/>
      <c r="D6" s="637"/>
      <c r="E6" s="587"/>
      <c r="F6" s="637"/>
      <c r="G6" s="637"/>
      <c r="H6" s="637"/>
      <c r="I6" s="637"/>
      <c r="J6" s="637"/>
      <c r="K6" s="637"/>
      <c r="L6" s="637"/>
      <c r="M6" s="637"/>
      <c r="N6" s="587"/>
      <c r="O6" s="587"/>
      <c r="P6" s="637"/>
      <c r="Q6" s="637"/>
      <c r="R6" s="637"/>
      <c r="S6" s="637"/>
      <c r="T6" s="637"/>
      <c r="U6" s="637"/>
      <c r="V6" s="363"/>
    </row>
    <row r="7" spans="1:23" ht="15.75" customHeight="1" x14ac:dyDescent="0.25">
      <c r="A7" s="587" t="s">
        <v>401</v>
      </c>
      <c r="B7" s="587"/>
      <c r="C7" s="587"/>
      <c r="D7" s="637"/>
      <c r="E7" s="587"/>
      <c r="F7" s="637"/>
      <c r="G7" s="637"/>
      <c r="H7" s="637"/>
      <c r="I7" s="637"/>
      <c r="J7" s="637"/>
      <c r="K7" s="637"/>
      <c r="L7" s="637"/>
      <c r="M7" s="637"/>
      <c r="N7" s="587"/>
      <c r="O7" s="587"/>
      <c r="P7" s="637"/>
      <c r="Q7" s="637"/>
      <c r="R7" s="637"/>
      <c r="S7" s="637"/>
      <c r="T7" s="637"/>
      <c r="U7" s="637"/>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8"/>
      <c r="E9" s="589"/>
      <c r="F9" s="638"/>
      <c r="G9" s="638"/>
      <c r="H9" s="638"/>
      <c r="I9" s="638"/>
      <c r="J9" s="638"/>
      <c r="K9" s="638"/>
      <c r="L9" s="638"/>
      <c r="M9" s="638"/>
      <c r="N9" s="589"/>
      <c r="O9" s="589"/>
      <c r="P9" s="638"/>
      <c r="Q9" s="638"/>
      <c r="R9" s="638"/>
      <c r="S9" s="638"/>
      <c r="T9" s="638"/>
      <c r="U9" s="638"/>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39"/>
      <c r="E15" s="585"/>
      <c r="F15" s="639"/>
      <c r="G15" s="639"/>
      <c r="H15" s="639"/>
      <c r="I15" s="639"/>
      <c r="J15" s="639"/>
      <c r="K15" s="639"/>
      <c r="L15" s="639"/>
      <c r="M15" s="639"/>
      <c r="N15" s="585"/>
      <c r="O15" s="585"/>
      <c r="P15" s="639"/>
      <c r="Q15" s="639"/>
      <c r="R15" s="639"/>
      <c r="S15" s="639"/>
      <c r="T15" s="639"/>
      <c r="U15" s="464"/>
      <c r="V15" s="247"/>
      <c r="W15" s="247"/>
    </row>
    <row r="16" spans="1:23" s="246" customFormat="1" ht="38.25" customHeight="1" x14ac:dyDescent="0.25">
      <c r="A16" s="592" t="s">
        <v>5</v>
      </c>
      <c r="B16" s="592" t="s">
        <v>6</v>
      </c>
      <c r="C16" s="592" t="s">
        <v>44</v>
      </c>
      <c r="D16" s="640" t="s">
        <v>50</v>
      </c>
      <c r="E16" s="591" t="s">
        <v>408</v>
      </c>
      <c r="F16" s="640" t="s">
        <v>409</v>
      </c>
      <c r="G16" s="640"/>
      <c r="H16" s="640"/>
      <c r="I16" s="640"/>
      <c r="J16" s="640"/>
      <c r="K16" s="640" t="s">
        <v>410</v>
      </c>
      <c r="L16" s="640" t="s">
        <v>411</v>
      </c>
      <c r="M16" s="640"/>
      <c r="N16" s="592" t="s">
        <v>412</v>
      </c>
      <c r="O16" s="592" t="s">
        <v>413</v>
      </c>
      <c r="P16" s="640" t="s">
        <v>414</v>
      </c>
      <c r="Q16" s="640"/>
      <c r="R16" s="640"/>
      <c r="S16" s="640"/>
      <c r="T16" s="640"/>
      <c r="U16" s="640"/>
      <c r="V16" s="247"/>
      <c r="W16" s="247"/>
    </row>
    <row r="17" spans="1:23" s="246" customFormat="1" ht="51" customHeight="1" x14ac:dyDescent="0.25">
      <c r="A17" s="592"/>
      <c r="B17" s="592"/>
      <c r="C17" s="592"/>
      <c r="D17" s="640"/>
      <c r="E17" s="591"/>
      <c r="F17" s="640"/>
      <c r="G17" s="640"/>
      <c r="H17" s="640"/>
      <c r="I17" s="640"/>
      <c r="J17" s="640"/>
      <c r="K17" s="640"/>
      <c r="L17" s="640"/>
      <c r="M17" s="640"/>
      <c r="N17" s="592"/>
      <c r="O17" s="592"/>
      <c r="P17" s="640" t="s">
        <v>756</v>
      </c>
      <c r="Q17" s="640"/>
      <c r="R17" s="632" t="s">
        <v>757</v>
      </c>
      <c r="S17" s="633"/>
      <c r="T17" s="640" t="s">
        <v>758</v>
      </c>
      <c r="U17" s="640"/>
      <c r="V17" s="247"/>
      <c r="W17" s="247"/>
    </row>
    <row r="18" spans="1:23" s="246" customFormat="1" ht="137.25" customHeight="1" x14ac:dyDescent="0.25">
      <c r="A18" s="592"/>
      <c r="B18" s="592"/>
      <c r="C18" s="592"/>
      <c r="D18" s="640"/>
      <c r="E18" s="591"/>
      <c r="F18" s="468" t="s">
        <v>64</v>
      </c>
      <c r="G18" s="468" t="s">
        <v>65</v>
      </c>
      <c r="H18" s="468" t="s">
        <v>415</v>
      </c>
      <c r="I18" s="477" t="s">
        <v>67</v>
      </c>
      <c r="J18" s="468" t="s">
        <v>68</v>
      </c>
      <c r="K18" s="640"/>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L16:M17"/>
    <mergeCell ref="N16:N18"/>
    <mergeCell ref="O16:O18"/>
    <mergeCell ref="P16:U16"/>
    <mergeCell ref="P17:Q17"/>
    <mergeCell ref="T17:U17"/>
    <mergeCell ref="R17:S17"/>
    <mergeCell ref="S3:U3"/>
    <mergeCell ref="S2:U2"/>
    <mergeCell ref="S1:U1"/>
    <mergeCell ref="A4:U4"/>
    <mergeCell ref="A6:U6"/>
    <mergeCell ref="A7:U7"/>
    <mergeCell ref="A9:U9"/>
    <mergeCell ref="A15:T15"/>
    <mergeCell ref="A16:A18"/>
    <mergeCell ref="B16:B18"/>
    <mergeCell ref="C16:C18"/>
    <mergeCell ref="D16:D18"/>
    <mergeCell ref="E16:E18"/>
    <mergeCell ref="F16:J17"/>
    <mergeCell ref="K16:K18"/>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2019-02-28T04:25:29Z</dcterms:modified>
</cp:coreProperties>
</file>